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D9F6C79-0064-4C5A-B006-10A74127EADC}" xr6:coauthVersionLast="47" xr6:coauthVersionMax="47" xr10:uidLastSave="{00000000-0000-0000-0000-000000000000}"/>
  <bookViews>
    <workbookView xWindow="435" yWindow="75" windowWidth="28365" windowHeight="15210" tabRatio="756" xr2:uid="{B58D0DD3-2CF0-4D46-9CD1-B9B310E48EC7}"/>
  </bookViews>
  <sheets>
    <sheet name="（様式）敬老②【実績】" sheetId="33" r:id="rId1"/>
  </sheets>
  <definedNames>
    <definedName name="_xlnm.Print_Area" localSheetId="0">'（様式）敬老②【実績】'!$A$1:$AZ$101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2" i="33" l="1"/>
  <c r="V69" i="33"/>
</calcChain>
</file>

<file path=xl/sharedStrings.xml><?xml version="1.0" encoding="utf-8"?>
<sst xmlns="http://schemas.openxmlformats.org/spreadsheetml/2006/main" count="50" uniqueCount="43">
  <si>
    <t>笠縫学区まちづくり協議会</t>
    <rPh sb="0" eb="2">
      <t>カサヌイ</t>
    </rPh>
    <rPh sb="2" eb="4">
      <t>ガック</t>
    </rPh>
    <rPh sb="9" eb="12">
      <t>キョウギカイ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</si>
  <si>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</si>
  <si>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</si>
  <si>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支出内訳</t>
    <rPh sb="0" eb="2">
      <t>シシュツ</t>
    </rPh>
    <rPh sb="2" eb="4">
      <t>ウチワケ</t>
    </rPh>
    <phoneticPr fontId="1"/>
  </si>
  <si>
    <t>■事業実績</t>
    <rPh sb="3" eb="5">
      <t>ジッセキ</t>
    </rPh>
    <phoneticPr fontId="1"/>
  </si>
  <si>
    <t>■収支実績</t>
    <rPh sb="3" eb="5">
      <t>ジッセキ</t>
    </rPh>
    <phoneticPr fontId="1"/>
  </si>
  <si>
    <t>対象者数</t>
    <rPh sb="0" eb="4">
      <t>タイショウシャスウ</t>
    </rPh>
    <phoneticPr fontId="1"/>
  </si>
  <si>
    <t>実施内容</t>
    <rPh sb="0" eb="4">
      <t>ジッシナイヨウ</t>
    </rPh>
    <phoneticPr fontId="1"/>
  </si>
  <si>
    <r>
      <t>様式 敬老②</t>
    </r>
    <r>
      <rPr>
        <sz val="16"/>
        <color theme="1"/>
        <rFont val="ＭＳ ゴシック"/>
        <family val="3"/>
        <charset val="128"/>
      </rPr>
      <t>【実績】</t>
    </r>
    <rPh sb="3" eb="5">
      <t>ケイロウ</t>
    </rPh>
    <rPh sb="7" eb="9">
      <t>ジッセキ</t>
    </rPh>
    <phoneticPr fontId="1"/>
  </si>
  <si>
    <t>対象者参加人数</t>
    <rPh sb="0" eb="3">
      <t>タイショウシャ</t>
    </rPh>
    <rPh sb="3" eb="5">
      <t>サンカ</t>
    </rPh>
    <rPh sb="5" eb="7">
      <t>ニンズウ</t>
    </rPh>
    <phoneticPr fontId="1"/>
  </si>
  <si>
    <t>奉仕者数</t>
    <rPh sb="0" eb="3">
      <t>ホウシシャ</t>
    </rPh>
    <rPh sb="3" eb="4">
      <t>スウ</t>
    </rPh>
    <phoneticPr fontId="1"/>
  </si>
  <si>
    <t>人</t>
    <rPh sb="0" eb="1">
      <t>ニン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</si>
  <si>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</si>
  <si>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</si>
  <si>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実施日時</t>
    <rPh sb="0" eb="4">
      <t>ジッシニチジ</t>
    </rPh>
    <phoneticPr fontId="1"/>
  </si>
  <si>
    <t>実施場所</t>
    <rPh sb="0" eb="2">
      <t>ジッシ</t>
    </rPh>
    <rPh sb="2" eb="4">
      <t>バショ</t>
    </rPh>
    <phoneticPr fontId="1"/>
  </si>
  <si>
    <t>町内会名</t>
    <rPh sb="0" eb="1">
      <t>マチ</t>
    </rPh>
    <rPh sb="1" eb="2">
      <t>カイ</t>
    </rPh>
    <rPh sb="2" eb="3">
      <t>メイ</t>
    </rPh>
    <phoneticPr fontId="1"/>
  </si>
  <si>
    <t>内　容</t>
    <rPh sb="0" eb="1">
      <t>ナイ</t>
    </rPh>
    <rPh sb="2" eb="3">
      <t>ヨウ</t>
    </rPh>
    <phoneticPr fontId="1"/>
  </si>
  <si>
    <t>収入額(円)</t>
    <phoneticPr fontId="1"/>
  </si>
  <si>
    <t>支出額(円)</t>
    <rPh sb="0" eb="2">
      <t>シシュツ</t>
    </rPh>
    <phoneticPr fontId="1"/>
  </si>
  <si>
    <t>収入内訳</t>
    <rPh sb="0" eb="2">
      <t>シュウニュウ</t>
    </rPh>
    <rPh sb="2" eb="4">
      <t>ウチワケ</t>
    </rPh>
    <phoneticPr fontId="1"/>
  </si>
  <si>
    <t>まちづくり協議会より</t>
    <phoneticPr fontId="1"/>
  </si>
  <si>
    <t>《添付書類》</t>
  </si>
  <si>
    <t>　① 領収書の写し（助成金額に相当するものだけで結構です）</t>
    <rPh sb="3" eb="6">
      <t>リョウシュウショ</t>
    </rPh>
    <rPh sb="7" eb="8">
      <t>ウツ</t>
    </rPh>
    <rPh sb="24" eb="26">
      <t>ケッコウ</t>
    </rPh>
    <phoneticPr fontId="1"/>
  </si>
  <si>
    <t>　② 写真（実施状況や記念品等）２～３枚</t>
    <rPh sb="3" eb="5">
      <t>シャシン</t>
    </rPh>
    <rPh sb="6" eb="8">
      <t>ジッシ</t>
    </rPh>
    <rPh sb="8" eb="10">
      <t>ジョウキョウ</t>
    </rPh>
    <rPh sb="11" eb="14">
      <t>キネンヒン</t>
    </rPh>
    <rPh sb="14" eb="15">
      <t>トウ</t>
    </rPh>
    <rPh sb="19" eb="20">
      <t>マイ</t>
    </rPh>
    <phoneticPr fontId="1"/>
  </si>
  <si>
    <t xml:space="preserve">  ③ 案内チラシ・お祝いの文書等</t>
    <rPh sb="4" eb="6">
      <t>アンナイ</t>
    </rPh>
    <rPh sb="11" eb="12">
      <t>イワ</t>
    </rPh>
    <rPh sb="14" eb="17">
      <t>ブンショトウ</t>
    </rPh>
    <phoneticPr fontId="1"/>
  </si>
  <si>
    <t xml:space="preserve">  会長　山元　譲治　様</t>
    <rPh sb="2" eb="4">
      <t>カイチョウ</t>
    </rPh>
    <rPh sb="5" eb="7">
      <t>ヤマモト</t>
    </rPh>
    <rPh sb="8" eb="10">
      <t>ジョウジ</t>
    </rPh>
    <rPh sb="11" eb="12">
      <t>サマ</t>
    </rPh>
    <phoneticPr fontId="1"/>
  </si>
  <si>
    <t>計(A)</t>
    <rPh sb="0" eb="1">
      <t>ケイ</t>
    </rPh>
    <phoneticPr fontId="1"/>
  </si>
  <si>
    <t>計(B)</t>
    <phoneticPr fontId="1"/>
  </si>
  <si>
    <t>計(A)と計(B)を一致させてください</t>
    <rPh sb="0" eb="1">
      <t>ケイ</t>
    </rPh>
    <rPh sb="10" eb="12">
      <t>イッチ</t>
    </rPh>
    <phoneticPr fontId="1"/>
  </si>
  <si>
    <t>令和７年度 敬老事業実施報告書</t>
    <rPh sb="6" eb="10">
      <t>ケイロウジギョウ</t>
    </rPh>
    <rPh sb="10" eb="12">
      <t>ジッシ</t>
    </rPh>
    <rPh sb="12" eb="15">
      <t>ホウコクショ</t>
    </rPh>
    <phoneticPr fontId="1"/>
  </si>
  <si>
    <t>令和７年度 敬老事業を実施しましたので、下記のとおり報告します。</t>
    <phoneticPr fontId="1"/>
  </si>
  <si>
    <t>敬老事業 助成金</t>
    <phoneticPr fontId="1"/>
  </si>
  <si>
    <t>【提出期限】令和７年１０月３１日（金）《厳守》</t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phoneticPr fontId="1"/>
  </si>
  <si>
    <t>令和７年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</si>
  <si>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</si>
  <si>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</si>
  <si>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</si>
  <si>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</si>
  <si>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：</t>
    <phoneticPr fontId="1"/>
  </si>
  <si>
    <t>令和７年</t>
    <phoneticPr fontId="1"/>
  </si>
  <si>
    <t>～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</si>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</sst>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1.5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textRotation="255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distributed"/>
    </xf>
    <xf numFmtId="0" fontId="2" fillId="0" borderId="3" xfId="0" applyFont="1" applyBorder="1" applyAlignment="1">
      <alignment horizontal="left" vertical="distributed"/>
    </xf>
    <xf numFmtId="0" fontId="1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EBF1-5CEC-4FC6-AE5C-DCF1EDCCBEAD}">
  <dimension ref="A1:DW101"/>
  <sheetViews>
    <sheetView showZeros="0" tabSelected="1" zoomScale="110" zoomScaleNormal="110" workbookViewId="0">
      <selection activeCell="AO11" sqref="AO11:AR12"/>
    </sheetView>
  </sheetViews>
  <sheetFormatPr defaultColWidth="1.625" defaultRowHeight="9" customHeight="1"/>
  <sheetData>
    <row r="1" spans="1:53" ht="9" customHeight="1">
      <c r="AH1" s="77" t="s">
        <v>8</v>
      </c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1:53" ht="9" customHeight="1"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</row>
    <row r="5" spans="1:53" ht="9" customHeight="1">
      <c r="A5" s="16" t="s">
        <v>30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7"/>
    </row>
    <row r="6" spans="1:53" ht="9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7"/>
    </row>
    <row r="7" spans="1:53" ht="9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ht="9" customHeight="1">
      <c r="A8" s="80" t="s">
        <v>33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5"/>
    </row>
    <row r="9" spans="1:53" ht="9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5"/>
    </row>
    <row r="11" spans="1:53" ht="9" customHeight="1">
      <c r="AD11" s="1"/>
      <c r="AE11" s="1"/>
      <c r="AF11" s="2"/>
      <c r="AG11" s="2"/>
      <c r="AH11" s="2"/>
      <c r="AI11" s="17" t="s">
        <v>34</v>
      </c>
      <c r="AJ11" s="17"/>
      <c r="AK11" s="17"/>
      <c r="AL11" s="17"/>
      <c r="AM11" s="17"/>
      <c r="AN11" s="17"/>
      <c r="AO11" s="81"/>
      <c r="AP11" s="81"/>
      <c r="AQ11" s="81"/>
      <c r="AR11" s="81"/>
      <c r="AS11" s="17" t="s">
        <v>35</v>
      </c>
      <c r="AT11" s="17"/>
      <c r="AU11" s="81"/>
      <c r="AV11" s="81"/>
      <c r="AW11" s="81"/>
      <c r="AX11" s="81"/>
      <c r="AY11" s="17" t="s">
        <v>36</v>
      </c>
      <c r="AZ11" s="17"/>
      <c r="BA11" s="1"/>
    </row>
    <row r="12" spans="1:53" ht="9" customHeight="1">
      <c r="AD12" s="1"/>
      <c r="AE12" s="1"/>
      <c r="AF12" s="2"/>
      <c r="AG12" s="2"/>
      <c r="AH12" s="2"/>
      <c r="AI12" s="17"/>
      <c r="AJ12" s="17"/>
      <c r="AK12" s="17"/>
      <c r="AL12" s="17"/>
      <c r="AM12" s="17"/>
      <c r="AN12" s="17"/>
      <c r="AO12" s="81"/>
      <c r="AP12" s="81"/>
      <c r="AQ12" s="81"/>
      <c r="AR12" s="81"/>
      <c r="AS12" s="17"/>
      <c r="AT12" s="17"/>
      <c r="AU12" s="81"/>
      <c r="AV12" s="81"/>
      <c r="AW12" s="81"/>
      <c r="AX12" s="81"/>
      <c r="AY12" s="17"/>
      <c r="AZ12" s="17"/>
      <c r="BA12" s="1"/>
    </row>
    <row r="13" spans="1:53" ht="9" customHeight="1">
      <c r="A13" s="72" t="s">
        <v>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pans="1:53" ht="9" customHeight="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</row>
    <row r="15" spans="1:53" ht="9" customHeight="1">
      <c r="A15" s="72" t="s">
        <v>26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53" ht="9" customHeight="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1:53" ht="9" customHeight="1">
      <c r="V17" s="78" t="s">
        <v>16</v>
      </c>
      <c r="W17" s="78"/>
      <c r="X17" s="78"/>
      <c r="Y17" s="78"/>
      <c r="Z17" s="78"/>
      <c r="AA17" s="78"/>
      <c r="AB17" s="78"/>
      <c r="AC17" s="78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</row>
    <row r="18" spans="1:53" ht="9" customHeight="1">
      <c r="V18" s="78"/>
      <c r="W18" s="78"/>
      <c r="X18" s="78"/>
      <c r="Y18" s="78"/>
      <c r="Z18" s="78"/>
      <c r="AA18" s="78"/>
      <c r="AB18" s="78"/>
      <c r="AC18" s="78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</row>
    <row r="19" spans="1:53" ht="9" customHeight="1">
      <c r="V19" s="79"/>
      <c r="W19" s="79"/>
      <c r="X19" s="79"/>
      <c r="Y19" s="79"/>
      <c r="Z19" s="79"/>
      <c r="AA19" s="79"/>
      <c r="AB19" s="79"/>
      <c r="AC19" s="7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</row>
    <row r="20" spans="1:53" ht="9" customHeight="1">
      <c r="V20" s="78" t="s">
        <v>12</v>
      </c>
      <c r="W20" s="78"/>
      <c r="X20" s="78"/>
      <c r="Y20" s="78"/>
      <c r="Z20" s="78"/>
      <c r="AA20" s="78"/>
      <c r="AB20" s="78"/>
      <c r="AC20" s="78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3" ht="9" customHeight="1">
      <c r="V21" s="78"/>
      <c r="W21" s="78"/>
      <c r="X21" s="78"/>
      <c r="Y21" s="78"/>
      <c r="Z21" s="78"/>
      <c r="AA21" s="78"/>
      <c r="AB21" s="78"/>
      <c r="AC21" s="78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3" ht="9" customHeight="1">
      <c r="V22" s="79"/>
      <c r="W22" s="79"/>
      <c r="X22" s="79"/>
      <c r="Y22" s="79"/>
      <c r="Z22" s="79"/>
      <c r="AA22" s="79"/>
      <c r="AB22" s="79"/>
      <c r="AC22" s="7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</row>
    <row r="23" spans="1:53" ht="9" customHeight="1">
      <c r="V23" s="78" t="s">
        <v>13</v>
      </c>
      <c r="W23" s="78"/>
      <c r="X23" s="78"/>
      <c r="Y23" s="78"/>
      <c r="Z23" s="78"/>
      <c r="AA23" s="78"/>
      <c r="AB23" s="78"/>
      <c r="AC23" s="78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30" t="s">
        <v>42</v>
      </c>
      <c r="AY23" s="30"/>
      <c r="AZ23" s="30"/>
    </row>
    <row r="24" spans="1:53" ht="9" customHeight="1">
      <c r="V24" s="78"/>
      <c r="W24" s="78"/>
      <c r="X24" s="78"/>
      <c r="Y24" s="78"/>
      <c r="Z24" s="78"/>
      <c r="AA24" s="78"/>
      <c r="AB24" s="78"/>
      <c r="AC24" s="78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17"/>
      <c r="AY24" s="17"/>
      <c r="AZ24" s="17"/>
    </row>
    <row r="25" spans="1:53" ht="9" customHeight="1">
      <c r="V25" s="79"/>
      <c r="W25" s="79"/>
      <c r="X25" s="79"/>
      <c r="Y25" s="79"/>
      <c r="Z25" s="79"/>
      <c r="AA25" s="79"/>
      <c r="AB25" s="79"/>
      <c r="AC25" s="7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31"/>
      <c r="AY25" s="31"/>
      <c r="AZ25" s="31"/>
    </row>
    <row r="27" spans="1:53" ht="9" customHeight="1">
      <c r="A27" s="17" t="s">
        <v>31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2"/>
    </row>
    <row r="28" spans="1:53" ht="9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2"/>
    </row>
    <row r="29" spans="1:53" ht="9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2"/>
    </row>
    <row r="31" spans="1:53" ht="9" customHeight="1">
      <c r="A31" s="72" t="s">
        <v>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</row>
    <row r="32" spans="1:53" ht="9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</row>
    <row r="33" spans="1:127" ht="7.5" customHeight="1">
      <c r="A33" s="35" t="s">
        <v>14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66" t="s">
        <v>40</v>
      </c>
      <c r="M33" s="30"/>
      <c r="N33" s="30"/>
      <c r="O33" s="30"/>
      <c r="P33" s="30"/>
      <c r="Q33" s="30"/>
      <c r="R33" s="89"/>
      <c r="S33" s="89"/>
      <c r="T33" s="89"/>
      <c r="U33" s="30" t="s">
        <v>35</v>
      </c>
      <c r="V33" s="30"/>
      <c r="W33" s="89"/>
      <c r="X33" s="89"/>
      <c r="Y33" s="89"/>
      <c r="Z33" s="30" t="s">
        <v>36</v>
      </c>
      <c r="AA33" s="30"/>
      <c r="AB33" s="30" t="s">
        <v>37</v>
      </c>
      <c r="AC33" s="89"/>
      <c r="AD33" s="89"/>
      <c r="AE33" s="89"/>
      <c r="AF33" s="30" t="s">
        <v>38</v>
      </c>
      <c r="AG33" s="27"/>
      <c r="AH33" s="27"/>
      <c r="AI33" s="27"/>
      <c r="AJ33" s="27"/>
      <c r="AK33" s="30" t="s">
        <v>39</v>
      </c>
      <c r="AL33" s="27"/>
      <c r="AM33" s="27"/>
      <c r="AN33" s="27"/>
      <c r="AO33" s="27"/>
      <c r="AP33" s="30" t="s">
        <v>41</v>
      </c>
      <c r="AQ33" s="30"/>
      <c r="AR33" s="27"/>
      <c r="AS33" s="27"/>
      <c r="AT33" s="27"/>
      <c r="AU33" s="27"/>
      <c r="AV33" s="30" t="s">
        <v>39</v>
      </c>
      <c r="AW33" s="27"/>
      <c r="AX33" s="27"/>
      <c r="AY33" s="27"/>
      <c r="AZ33" s="32"/>
      <c r="BA33" s="2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</row>
    <row r="34" spans="1:127" ht="7.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68"/>
      <c r="M34" s="17"/>
      <c r="N34" s="17"/>
      <c r="O34" s="17"/>
      <c r="P34" s="17"/>
      <c r="Q34" s="17"/>
      <c r="R34" s="81"/>
      <c r="S34" s="81"/>
      <c r="T34" s="81"/>
      <c r="U34" s="17"/>
      <c r="V34" s="17"/>
      <c r="W34" s="81"/>
      <c r="X34" s="81"/>
      <c r="Y34" s="81"/>
      <c r="Z34" s="17"/>
      <c r="AA34" s="17"/>
      <c r="AB34" s="17"/>
      <c r="AC34" s="81"/>
      <c r="AD34" s="81"/>
      <c r="AE34" s="81"/>
      <c r="AF34" s="17"/>
      <c r="AG34" s="28"/>
      <c r="AH34" s="28"/>
      <c r="AI34" s="28"/>
      <c r="AJ34" s="28"/>
      <c r="AK34" s="17"/>
      <c r="AL34" s="28"/>
      <c r="AM34" s="28"/>
      <c r="AN34" s="28"/>
      <c r="AO34" s="28"/>
      <c r="AP34" s="17"/>
      <c r="AQ34" s="17"/>
      <c r="AR34" s="28"/>
      <c r="AS34" s="28"/>
      <c r="AT34" s="28"/>
      <c r="AU34" s="28"/>
      <c r="AV34" s="17"/>
      <c r="AW34" s="28"/>
      <c r="AX34" s="28"/>
      <c r="AY34" s="28"/>
      <c r="AZ34" s="33"/>
      <c r="BA34" s="2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</row>
    <row r="35" spans="1:127" ht="7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70"/>
      <c r="M35" s="31"/>
      <c r="N35" s="31"/>
      <c r="O35" s="31"/>
      <c r="P35" s="31"/>
      <c r="Q35" s="31"/>
      <c r="R35" s="90"/>
      <c r="S35" s="90"/>
      <c r="T35" s="90"/>
      <c r="U35" s="31"/>
      <c r="V35" s="31"/>
      <c r="W35" s="90"/>
      <c r="X35" s="90"/>
      <c r="Y35" s="90"/>
      <c r="Z35" s="31"/>
      <c r="AA35" s="31"/>
      <c r="AB35" s="31"/>
      <c r="AC35" s="90"/>
      <c r="AD35" s="90"/>
      <c r="AE35" s="90"/>
      <c r="AF35" s="31"/>
      <c r="AG35" s="29"/>
      <c r="AH35" s="29"/>
      <c r="AI35" s="29"/>
      <c r="AJ35" s="29"/>
      <c r="AK35" s="31"/>
      <c r="AL35" s="29"/>
      <c r="AM35" s="29"/>
      <c r="AN35" s="29"/>
      <c r="AO35" s="29"/>
      <c r="AP35" s="31"/>
      <c r="AQ35" s="31"/>
      <c r="AR35" s="29"/>
      <c r="AS35" s="29"/>
      <c r="AT35" s="29"/>
      <c r="AU35" s="29"/>
      <c r="AV35" s="31"/>
      <c r="AW35" s="29"/>
      <c r="AX35" s="29"/>
      <c r="AY35" s="29"/>
      <c r="AZ35" s="34"/>
      <c r="BA35" s="2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</row>
    <row r="36" spans="1:127" ht="7.5" customHeight="1">
      <c r="A36" s="35" t="s">
        <v>15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8"/>
    </row>
    <row r="37" spans="1:127" ht="7.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8"/>
    </row>
    <row r="38" spans="1:127" ht="7.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8"/>
    </row>
    <row r="39" spans="1:127" ht="7.5" customHeight="1">
      <c r="A39" s="35" t="s">
        <v>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83"/>
      <c r="M39" s="84"/>
      <c r="N39" s="84"/>
      <c r="O39" s="84"/>
      <c r="P39" s="84"/>
      <c r="Q39" s="84"/>
      <c r="R39" s="84"/>
      <c r="S39" s="84"/>
      <c r="T39" s="84"/>
      <c r="U39" s="84"/>
      <c r="V39" s="30" t="s">
        <v>11</v>
      </c>
      <c r="W39" s="30"/>
      <c r="X39" s="67"/>
      <c r="Y39" s="35" t="s">
        <v>9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83"/>
      <c r="AK39" s="84"/>
      <c r="AL39" s="84"/>
      <c r="AM39" s="84"/>
      <c r="AN39" s="84"/>
      <c r="AO39" s="84"/>
      <c r="AP39" s="84"/>
      <c r="AQ39" s="84"/>
      <c r="AR39" s="84"/>
      <c r="AS39" s="84"/>
      <c r="AT39" s="30" t="s">
        <v>11</v>
      </c>
      <c r="AU39" s="30"/>
      <c r="AV39" s="67"/>
      <c r="AW39" s="66"/>
      <c r="AX39" s="30"/>
      <c r="AY39" s="30"/>
      <c r="AZ39" s="67"/>
      <c r="BA39" s="2"/>
    </row>
    <row r="40" spans="1:127" ht="7.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85"/>
      <c r="M40" s="86"/>
      <c r="N40" s="86"/>
      <c r="O40" s="86"/>
      <c r="P40" s="86"/>
      <c r="Q40" s="86"/>
      <c r="R40" s="86"/>
      <c r="S40" s="86"/>
      <c r="T40" s="86"/>
      <c r="U40" s="86"/>
      <c r="V40" s="17"/>
      <c r="W40" s="17"/>
      <c r="X40" s="69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85"/>
      <c r="AK40" s="86"/>
      <c r="AL40" s="86"/>
      <c r="AM40" s="86"/>
      <c r="AN40" s="86"/>
      <c r="AO40" s="86"/>
      <c r="AP40" s="86"/>
      <c r="AQ40" s="86"/>
      <c r="AR40" s="86"/>
      <c r="AS40" s="86"/>
      <c r="AT40" s="17"/>
      <c r="AU40" s="17"/>
      <c r="AV40" s="69"/>
      <c r="AW40" s="68"/>
      <c r="AX40" s="17"/>
      <c r="AY40" s="17"/>
      <c r="AZ40" s="69"/>
      <c r="BA40" s="2"/>
    </row>
    <row r="41" spans="1:127" ht="7.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87"/>
      <c r="M41" s="88"/>
      <c r="N41" s="88"/>
      <c r="O41" s="88"/>
      <c r="P41" s="88"/>
      <c r="Q41" s="88"/>
      <c r="R41" s="88"/>
      <c r="S41" s="88"/>
      <c r="T41" s="88"/>
      <c r="U41" s="88"/>
      <c r="V41" s="31"/>
      <c r="W41" s="31"/>
      <c r="X41" s="71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87"/>
      <c r="AK41" s="88"/>
      <c r="AL41" s="88"/>
      <c r="AM41" s="88"/>
      <c r="AN41" s="88"/>
      <c r="AO41" s="88"/>
      <c r="AP41" s="88"/>
      <c r="AQ41" s="88"/>
      <c r="AR41" s="88"/>
      <c r="AS41" s="88"/>
      <c r="AT41" s="31"/>
      <c r="AU41" s="31"/>
      <c r="AV41" s="71"/>
      <c r="AW41" s="70"/>
      <c r="AX41" s="31"/>
      <c r="AY41" s="31"/>
      <c r="AZ41" s="71"/>
      <c r="BA41" s="2"/>
    </row>
    <row r="42" spans="1:127" ht="7.5" customHeight="1">
      <c r="A42" s="35" t="s">
        <v>10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83"/>
      <c r="M42" s="84"/>
      <c r="N42" s="84"/>
      <c r="O42" s="84"/>
      <c r="P42" s="84"/>
      <c r="Q42" s="84"/>
      <c r="R42" s="84"/>
      <c r="S42" s="84"/>
      <c r="T42" s="84"/>
      <c r="U42" s="84"/>
      <c r="V42" s="30" t="s">
        <v>11</v>
      </c>
      <c r="W42" s="30"/>
      <c r="X42" s="67"/>
      <c r="Y42" s="110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2"/>
      <c r="BA42" s="2"/>
    </row>
    <row r="43" spans="1:127" ht="7.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85"/>
      <c r="M43" s="86"/>
      <c r="N43" s="86"/>
      <c r="O43" s="86"/>
      <c r="P43" s="86"/>
      <c r="Q43" s="86"/>
      <c r="R43" s="86"/>
      <c r="S43" s="86"/>
      <c r="T43" s="86"/>
      <c r="U43" s="86"/>
      <c r="V43" s="17"/>
      <c r="W43" s="17"/>
      <c r="X43" s="69"/>
      <c r="Y43" s="113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5"/>
      <c r="BA43" s="2"/>
    </row>
    <row r="44" spans="1:127" ht="7.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87"/>
      <c r="M44" s="88"/>
      <c r="N44" s="88"/>
      <c r="O44" s="88"/>
      <c r="P44" s="88"/>
      <c r="Q44" s="88"/>
      <c r="R44" s="88"/>
      <c r="S44" s="88"/>
      <c r="T44" s="88"/>
      <c r="U44" s="88"/>
      <c r="V44" s="31"/>
      <c r="W44" s="31"/>
      <c r="X44" s="71"/>
      <c r="Y44" s="116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8"/>
      <c r="BA44" s="2"/>
    </row>
    <row r="45" spans="1:127" ht="7.5" customHeight="1">
      <c r="A45" s="35" t="s">
        <v>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8"/>
    </row>
    <row r="46" spans="1:127" ht="7.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8"/>
    </row>
    <row r="47" spans="1:127" ht="7.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8"/>
    </row>
    <row r="48" spans="1:127" ht="7.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8"/>
    </row>
    <row r="49" spans="1:53" ht="7.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8"/>
    </row>
    <row r="50" spans="1:53" ht="7.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8"/>
    </row>
    <row r="51" spans="1:53" ht="7.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8"/>
    </row>
    <row r="52" spans="1:53" ht="7.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8"/>
    </row>
    <row r="53" spans="1:53" ht="7.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8"/>
    </row>
    <row r="55" spans="1:53" ht="9" customHeight="1">
      <c r="A55" s="72" t="s">
        <v>5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</row>
    <row r="56" spans="1:53" ht="9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</row>
    <row r="57" spans="1:53" ht="6.95" customHeight="1">
      <c r="A57" s="75" t="s">
        <v>1</v>
      </c>
      <c r="B57" s="75"/>
      <c r="C57" s="75"/>
      <c r="D57" s="75"/>
      <c r="E57" s="35" t="s">
        <v>17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 t="s">
        <v>18</v>
      </c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66" t="s">
        <v>20</v>
      </c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67"/>
    </row>
    <row r="58" spans="1:53" ht="6.95" customHeight="1">
      <c r="A58" s="75"/>
      <c r="B58" s="75"/>
      <c r="C58" s="75"/>
      <c r="D58" s="7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68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69"/>
    </row>
    <row r="59" spans="1:53" ht="6.95" customHeight="1">
      <c r="A59" s="75"/>
      <c r="B59" s="75"/>
      <c r="C59" s="75"/>
      <c r="D59" s="7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70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71"/>
    </row>
    <row r="60" spans="1:53" ht="6.95" customHeight="1">
      <c r="A60" s="75"/>
      <c r="B60" s="75"/>
      <c r="C60" s="75"/>
      <c r="D60" s="75"/>
      <c r="E60" s="74" t="s">
        <v>32</v>
      </c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91" t="s">
        <v>21</v>
      </c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3"/>
    </row>
    <row r="61" spans="1:53" ht="6.95" customHeight="1">
      <c r="A61" s="75"/>
      <c r="B61" s="75"/>
      <c r="C61" s="75"/>
      <c r="D61" s="75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94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6"/>
    </row>
    <row r="62" spans="1:53" ht="6.95" customHeight="1">
      <c r="A62" s="75"/>
      <c r="B62" s="75"/>
      <c r="C62" s="75"/>
      <c r="D62" s="75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97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9"/>
    </row>
    <row r="63" spans="1:53" ht="6.95" customHeight="1">
      <c r="A63" s="75"/>
      <c r="B63" s="75"/>
      <c r="C63" s="75"/>
      <c r="D63" s="75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18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20"/>
    </row>
    <row r="64" spans="1:53" ht="6.95" customHeight="1">
      <c r="A64" s="75"/>
      <c r="B64" s="75"/>
      <c r="C64" s="75"/>
      <c r="D64" s="75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21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3"/>
    </row>
    <row r="65" spans="1:52" ht="6.95" customHeight="1">
      <c r="A65" s="75"/>
      <c r="B65" s="75"/>
      <c r="C65" s="75"/>
      <c r="D65" s="7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8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50"/>
    </row>
    <row r="66" spans="1:52" ht="6.95" customHeight="1">
      <c r="A66" s="75"/>
      <c r="B66" s="75"/>
      <c r="C66" s="75"/>
      <c r="D66" s="7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18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20"/>
    </row>
    <row r="67" spans="1:52" ht="6.95" customHeight="1">
      <c r="A67" s="75"/>
      <c r="B67" s="75"/>
      <c r="C67" s="75"/>
      <c r="D67" s="75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21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3"/>
    </row>
    <row r="68" spans="1:52" ht="6.95" customHeight="1" thickBot="1">
      <c r="A68" s="75"/>
      <c r="B68" s="75"/>
      <c r="C68" s="75"/>
      <c r="D68" s="75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24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6"/>
    </row>
    <row r="69" spans="1:52" ht="6.95" customHeight="1" thickTop="1">
      <c r="A69" s="75"/>
      <c r="B69" s="75"/>
      <c r="C69" s="75"/>
      <c r="D69" s="75"/>
      <c r="E69" s="61" t="s">
        <v>27</v>
      </c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4">
        <f>SUM(V60:AF68)</f>
        <v>0</v>
      </c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36" t="s">
        <v>29</v>
      </c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8"/>
    </row>
    <row r="70" spans="1:52" ht="6.95" customHeight="1">
      <c r="A70" s="75"/>
      <c r="B70" s="75"/>
      <c r="C70" s="75"/>
      <c r="D70" s="75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39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1"/>
    </row>
    <row r="71" spans="1:52" ht="6.95" customHeight="1">
      <c r="A71" s="75"/>
      <c r="B71" s="75"/>
      <c r="C71" s="75"/>
      <c r="D71" s="75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42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4"/>
    </row>
    <row r="72" spans="1:52" ht="6.95" customHeight="1">
      <c r="A72" s="6"/>
      <c r="B72" s="6"/>
      <c r="C72" s="6"/>
      <c r="D72" s="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6.95" customHeight="1"/>
    <row r="74" spans="1:52" ht="6.95" customHeight="1">
      <c r="A74" s="75" t="s">
        <v>2</v>
      </c>
      <c r="B74" s="75"/>
      <c r="C74" s="75"/>
      <c r="D74" s="75"/>
      <c r="E74" s="82" t="s">
        <v>17</v>
      </c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 t="s">
        <v>19</v>
      </c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51" t="s">
        <v>3</v>
      </c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3"/>
    </row>
    <row r="75" spans="1:52" ht="6.95" customHeight="1">
      <c r="A75" s="75"/>
      <c r="B75" s="75"/>
      <c r="C75" s="75"/>
      <c r="D75" s="75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54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6"/>
    </row>
    <row r="76" spans="1:52" ht="6.95" customHeight="1">
      <c r="A76" s="75"/>
      <c r="B76" s="75"/>
      <c r="C76" s="75"/>
      <c r="D76" s="75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57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9"/>
    </row>
    <row r="77" spans="1:52" ht="6.95" customHeight="1">
      <c r="A77" s="75"/>
      <c r="B77" s="75"/>
      <c r="C77" s="75"/>
      <c r="D77" s="75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18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20"/>
    </row>
    <row r="78" spans="1:52" ht="6.95" customHeight="1">
      <c r="A78" s="75"/>
      <c r="B78" s="75"/>
      <c r="C78" s="75"/>
      <c r="D78" s="75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21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3"/>
    </row>
    <row r="79" spans="1:52" ht="6.95" customHeight="1">
      <c r="A79" s="75"/>
      <c r="B79" s="75"/>
      <c r="C79" s="75"/>
      <c r="D79" s="75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8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50"/>
    </row>
    <row r="80" spans="1:52" ht="6.95" customHeight="1">
      <c r="A80" s="75"/>
      <c r="B80" s="75"/>
      <c r="C80" s="75"/>
      <c r="D80" s="75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18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20"/>
    </row>
    <row r="81" spans="1:53" ht="6.95" customHeight="1">
      <c r="A81" s="75"/>
      <c r="B81" s="75"/>
      <c r="C81" s="75"/>
      <c r="D81" s="75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21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3"/>
    </row>
    <row r="82" spans="1:53" ht="6.95" customHeight="1">
      <c r="A82" s="75"/>
      <c r="B82" s="75"/>
      <c r="C82" s="75"/>
      <c r="D82" s="75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8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50"/>
    </row>
    <row r="83" spans="1:53" ht="6.95" customHeight="1">
      <c r="A83" s="75"/>
      <c r="B83" s="75"/>
      <c r="C83" s="75"/>
      <c r="D83" s="75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18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20"/>
    </row>
    <row r="84" spans="1:53" ht="6.95" customHeight="1">
      <c r="A84" s="75"/>
      <c r="B84" s="75"/>
      <c r="C84" s="75"/>
      <c r="D84" s="7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21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3"/>
    </row>
    <row r="85" spans="1:53" ht="6.95" customHeight="1">
      <c r="A85" s="75"/>
      <c r="B85" s="75"/>
      <c r="C85" s="75"/>
      <c r="D85" s="75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8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50"/>
    </row>
    <row r="86" spans="1:53" ht="6.95" customHeight="1">
      <c r="A86" s="75"/>
      <c r="B86" s="75"/>
      <c r="C86" s="75"/>
      <c r="D86" s="75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18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20"/>
    </row>
    <row r="87" spans="1:53" ht="6.95" customHeight="1">
      <c r="A87" s="75"/>
      <c r="B87" s="75"/>
      <c r="C87" s="75"/>
      <c r="D87" s="75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21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3"/>
    </row>
    <row r="88" spans="1:53" ht="6.95" customHeight="1">
      <c r="A88" s="75"/>
      <c r="B88" s="75"/>
      <c r="C88" s="75"/>
      <c r="D88" s="75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8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50"/>
    </row>
    <row r="89" spans="1:53" ht="6.95" customHeight="1">
      <c r="A89" s="75"/>
      <c r="B89" s="75"/>
      <c r="C89" s="75"/>
      <c r="D89" s="75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18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20"/>
    </row>
    <row r="90" spans="1:53" ht="6.95" customHeight="1">
      <c r="A90" s="75"/>
      <c r="B90" s="75"/>
      <c r="C90" s="75"/>
      <c r="D90" s="7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21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3"/>
    </row>
    <row r="91" spans="1:53" ht="6.95" customHeight="1" thickBot="1">
      <c r="A91" s="75"/>
      <c r="B91" s="75"/>
      <c r="C91" s="75"/>
      <c r="D91" s="75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24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6"/>
    </row>
    <row r="92" spans="1:53" ht="6.95" customHeight="1" thickTop="1">
      <c r="A92" s="75"/>
      <c r="B92" s="75"/>
      <c r="C92" s="75"/>
      <c r="D92" s="75"/>
      <c r="E92" s="61" t="s">
        <v>28</v>
      </c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4">
        <f>SUM(V77:AF91)</f>
        <v>0</v>
      </c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36" t="s">
        <v>29</v>
      </c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8"/>
    </row>
    <row r="93" spans="1:53" ht="6.95" customHeight="1">
      <c r="A93" s="75"/>
      <c r="B93" s="75"/>
      <c r="C93" s="75"/>
      <c r="D93" s="75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39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1"/>
    </row>
    <row r="94" spans="1:53" ht="6.95" customHeight="1">
      <c r="A94" s="75"/>
      <c r="B94" s="75"/>
      <c r="C94" s="75"/>
      <c r="D94" s="75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42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4"/>
    </row>
    <row r="95" spans="1:53" ht="6.95" customHeight="1">
      <c r="A95" s="12"/>
      <c r="B95" s="12"/>
      <c r="C95" s="12"/>
      <c r="D95" s="12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</row>
    <row r="96" spans="1:53" ht="20.100000000000001" customHeight="1" thickBot="1">
      <c r="A96" s="100" t="s">
        <v>22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9"/>
    </row>
    <row r="97" spans="1:53" ht="18" customHeight="1" thickTop="1">
      <c r="A97" s="107" t="s">
        <v>23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9"/>
      <c r="BA97" s="9"/>
    </row>
    <row r="98" spans="1:53" ht="18" customHeight="1">
      <c r="A98" s="104" t="s">
        <v>24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6"/>
      <c r="BA98" s="9"/>
    </row>
    <row r="99" spans="1:53" ht="18" customHeight="1" thickBot="1">
      <c r="A99" s="101" t="s">
        <v>25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3"/>
      <c r="BA99" s="9"/>
    </row>
    <row r="100" spans="1:53" ht="9" customHeight="1" thickTop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9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</sheetData>
  <sheetProtection sheet="1" objects="1" scenarios="1"/>
  <mergeCells count="93">
    <mergeCell ref="A99:AZ99"/>
    <mergeCell ref="A98:AZ98"/>
    <mergeCell ref="A97:AZ97"/>
    <mergeCell ref="Y39:AI41"/>
    <mergeCell ref="Y42:AZ44"/>
    <mergeCell ref="AW39:AZ41"/>
    <mergeCell ref="L39:U41"/>
    <mergeCell ref="L42:U44"/>
    <mergeCell ref="V39:X41"/>
    <mergeCell ref="V42:X44"/>
    <mergeCell ref="AJ39:AS41"/>
    <mergeCell ref="AT39:AV41"/>
    <mergeCell ref="E92:U94"/>
    <mergeCell ref="V92:AF94"/>
    <mergeCell ref="AG92:AZ94"/>
    <mergeCell ref="V80:AF82"/>
    <mergeCell ref="A96:AZ96"/>
    <mergeCell ref="E83:U85"/>
    <mergeCell ref="V83:AF85"/>
    <mergeCell ref="AG83:AZ85"/>
    <mergeCell ref="E89:U91"/>
    <mergeCell ref="V89:AF91"/>
    <mergeCell ref="AG89:AZ91"/>
    <mergeCell ref="A74:D94"/>
    <mergeCell ref="E74:U76"/>
    <mergeCell ref="V74:AF76"/>
    <mergeCell ref="AG74:AZ76"/>
    <mergeCell ref="E77:U79"/>
    <mergeCell ref="V77:AF79"/>
    <mergeCell ref="AG77:AZ79"/>
    <mergeCell ref="E80:U82"/>
    <mergeCell ref="AG80:AZ82"/>
    <mergeCell ref="A39:K41"/>
    <mergeCell ref="A42:K44"/>
    <mergeCell ref="A55:AZ56"/>
    <mergeCell ref="A57:D71"/>
    <mergeCell ref="E57:U59"/>
    <mergeCell ref="V57:AF59"/>
    <mergeCell ref="AG57:AZ59"/>
    <mergeCell ref="E60:U62"/>
    <mergeCell ref="V60:AF62"/>
    <mergeCell ref="AG60:AZ62"/>
    <mergeCell ref="E63:U65"/>
    <mergeCell ref="V63:AF65"/>
    <mergeCell ref="AG63:AZ65"/>
    <mergeCell ref="E66:U68"/>
    <mergeCell ref="V66:AF68"/>
    <mergeCell ref="AG66:AZ68"/>
    <mergeCell ref="A36:K38"/>
    <mergeCell ref="AH1:AZ2"/>
    <mergeCell ref="A13:S14"/>
    <mergeCell ref="A15:S16"/>
    <mergeCell ref="A8:AZ9"/>
    <mergeCell ref="A5:AZ6"/>
    <mergeCell ref="L36:AZ38"/>
    <mergeCell ref="A31:AY32"/>
    <mergeCell ref="A33:K35"/>
    <mergeCell ref="V20:AC22"/>
    <mergeCell ref="AD20:AZ22"/>
    <mergeCell ref="V23:AC25"/>
    <mergeCell ref="AR33:AU35"/>
    <mergeCell ref="AV33:AV35"/>
    <mergeCell ref="AW33:AZ35"/>
    <mergeCell ref="AP33:AQ35"/>
    <mergeCell ref="E86:U88"/>
    <mergeCell ref="V86:AF88"/>
    <mergeCell ref="AG86:AZ88"/>
    <mergeCell ref="A45:K53"/>
    <mergeCell ref="L45:AZ53"/>
    <mergeCell ref="E69:U71"/>
    <mergeCell ref="V69:AF71"/>
    <mergeCell ref="AG69:AZ71"/>
    <mergeCell ref="L33:Q35"/>
    <mergeCell ref="AC33:AE35"/>
    <mergeCell ref="AF33:AF35"/>
    <mergeCell ref="AG33:AJ35"/>
    <mergeCell ref="AK33:AK35"/>
    <mergeCell ref="AL33:AO35"/>
    <mergeCell ref="R33:T35"/>
    <mergeCell ref="U33:V35"/>
    <mergeCell ref="W33:Y35"/>
    <mergeCell ref="Z33:AA35"/>
    <mergeCell ref="AB33:AB35"/>
    <mergeCell ref="A27:AZ29"/>
    <mergeCell ref="AD23:AW25"/>
    <mergeCell ref="AX23:AZ25"/>
    <mergeCell ref="AI11:AN12"/>
    <mergeCell ref="AO11:AR12"/>
    <mergeCell ref="AS11:AT12"/>
    <mergeCell ref="AU11:AX12"/>
    <mergeCell ref="AY11:AZ12"/>
    <mergeCell ref="V17:AC19"/>
    <mergeCell ref="AD17:AZ19"/>
  </mergeCells>
  <phoneticPr fontId="1"/>
  <printOptions horizontalCentered="1"/>
  <pageMargins left="0.59055118110236227" right="0.59055118110236227" top="0.39370078740157483" bottom="0.19685039370078741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（様式）敬老②【実績】</vt:lpstr>
      <vt:lpstr>'（様式）敬老②【実績】'!Print_Area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2025-06-13T07:13:11Z</dcterms:modified>
</cp:coreProperties>
</file>